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<sst xmlns="http://schemas.openxmlformats.org/spreadsheetml/2006/main" count="1416" uniqueCount="672">
  <si>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</si>
  <si>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</si>
  <si>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</si>
  <si>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</si>
  <si>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</si>
  <si>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</si>
  <si>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</si>
  <si>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</si>
  <si>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</si>
  <si>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</si>
  <si>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</si>
  <si>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</si>
  <si>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</si>
  <si>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</si>
  <si>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</si>
  <si>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</si>
  <si>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</si>
  <si>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</si>
  <si>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</si>
  <si>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</si>
  <si>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</si>
  <si>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</si>
  <si>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</si>
  <si>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</si>
  <si>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</si>
  <si>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</si>
  <si>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</si>
  <si>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</si>
  <si>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</si>
  <si>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</si>
  <si>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</si>
  <si>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</si>
  <si>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</si>
  <si>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</si>
  <si>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</si>
  <si>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</si>
  <si>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</si>
  <si>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</si>
  <si>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</si>
  <si>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</si>
  <si>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</si>
  <si>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</si>
  <si>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</si>
  <si>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</si>
  <si>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</si>
  <si>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</si>
  <si>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</si>
  <si>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</si>
  <si>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</si>
  <si>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</si>
  <si>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</si>
  <si>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</si>
  <si>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</si>
  <si>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</si>
  <si>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</si>
  <si>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</si>
  <si>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</si>
  <si>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</si>
  <si>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</si>
  <si>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</si>
  <si>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</si>
  <si>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</si>
  <si>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</si>
  <si>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</si>
  <si>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</si>
  <si>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</si>
  <si>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</si>
  <si>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</si>
  <si>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</si>
  <si>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</si>
  <si>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</si>
  <si>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</si>
  <si>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</si>
  <si>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</si>
  <si>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</si>
  <si>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</si>
  <si>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</si>
  <si>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</si>
  <si>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</si>
  <si>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</si>
  <si>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</si>
  <si>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</si>
  <si>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</si>
  <si>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</si>
  <si>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</si>
  <si>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</si>
  <si>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</si>
  <si>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</si>
  <si>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</si>
  <si>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</si>
  <si>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</si>
  <si>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</si>
  <si>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</si>
  <si>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</si>
  <si>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</si>
  <si>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</si>
  <si>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</si>
  <si>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</si>
  <si>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</si>
  <si>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</si>
  <si>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</si>
  <si>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</si>
  <si>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</si>
  <si>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</si>
  <si>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</si>
  <si>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</si>
  <si>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</si>
  <si>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</si>
  <si>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</si>
  <si>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</si>
  <si>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</si>
  <si>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</si>
  <si>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</si>
  <si>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</si>
  <si>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</si>
  <si>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</si>
  <si>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</si>
  <si>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</si>
  <si>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</si>
  <si>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</si>
  <si>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</si>
  <si>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</si>
  <si>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</si>
  <si>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</si>
  <si>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</si>
  <si>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</si>
  <si>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</si>
  <si>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</si>
  <si>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</si>
  <si>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</si>
  <si>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</si>
  <si>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</si>
  <si>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</si>
  <si>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</si>
  <si>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</si>
  <si>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</si>
  <si>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</si>
  <si>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</si>
  <si>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</si>
  <si>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</si>
  <si>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</si>
  <si>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</si>
  <si>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</si>
  <si>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</si>
  <si>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</si>
  <si>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</si>
  <si>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</si>
  <si>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</si>
  <si>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</si>
  <si>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</si>
  <si>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</si>
  <si>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</si>
  <si>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</si>
  <si>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</si>
  <si>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</si>
  <si>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</si>
  <si>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</si>
  <si>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</si>
  <si>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</si>
  <si>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</si>
  <si>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</si>
  <si>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</si>
  <si>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</si>
  <si>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</si>
  <si>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</si>
  <si>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</si>
  <si>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</si>
  <si>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</si>
  <si>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</si>
  <si>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</si>
  <si>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</si>
  <si>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</si>
  <si>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</si>
  <si>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</si>
  <si>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</si>
  <si>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</si>
  <si>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</si>
  <si>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</si>
  <si>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</si>
  <si>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</si>
  <si>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</si>
  <si>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</si>
  <si>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</si>
  <si>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</si>
  <si>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</si>
  <si>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</si>
  <si>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</si>
  <si>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</si>
  <si>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</si>
  <si>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</si>
  <si>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</si>
  <si>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</si>
  <si>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</si>
  <si>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</si>
  <si>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</si>
  <si>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</si>
  <si>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</si>
  <si>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</si>
  <si>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</si>
  <si>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</si>
  <si>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</si>
  <si>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</si>
  <si>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</si>
  <si>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</si>
  <si>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</si>
  <si>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</si>
  <si>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</si>
  <si>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</si>
  <si>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</si>
  <si>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</si>
  <si>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</si>
  <si>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</si>
  <si>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</si>
  <si>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</si>
  <si>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</si>
  <si>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</si>
  <si>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</si>
  <si>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</si>
  <si>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</si>
  <si>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</si>
  <si>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</si>
  <si>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</si>
  <si>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</si>
  <si>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</si>
  <si>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</si>
  <si>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</si>
  <si>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</si>
  <si>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</si>
  <si>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</si>
  <si>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</si>
  <si>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</si>
  <si>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</si>
  <si>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</si>
  <si>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</si>
  <si>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</si>
  <si>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</si>
  <si>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</si>
  <si>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</si>
  <si>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</si>
  <si>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</si>
  <si>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</si>
  <si>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</si>
  <si>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</si>
  <si>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</si>
  <si>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</si>
  <si>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</si>
  <si>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</si>
  <si>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</si>
  <si>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</si>
  <si>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</si>
  <si>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</si>
  <si>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</si>
  <si>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</si>
  <si>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</si>
  <si>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</si>
  <si>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</si>
  <si>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</si>
  <si>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</si>
  <si>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</si>
  <si>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</si>
  <si>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</si>
  <si>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</si>
  <si>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</si>
  <si>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</si>
  <si>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</si>
  <si>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</si>
  <si>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</si>
  <si>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</si>
  <si>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</si>
  <si>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</si>
  <si>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</si>
  <si>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</si>
  <si>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</si>
  <si>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</si>
  <si>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</si>
  <si>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</si>
  <si>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</si>
  <si>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</si>
  <si>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</si>
  <si>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</si>
  <si>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</si>
  <si>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</si>
  <si>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</si>
  <si>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</si>
  <si>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</si>
  <si>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</si>
  <si>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</si>
  <si>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</si>
  <si>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</si>
  <si>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</si>
  <si>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</si>
  <si>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</si>
  <si>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</si>
  <si>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</si>
  <si>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</si>
  <si>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</si>
  <si>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</si>
  <si>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</si>
  <si>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</si>
  <si>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</si>
  <si>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</si>
  <si>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</si>
  <si>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</si>
  <si>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</si>
  <si>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</si>
  <si>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</si>
  <si>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</si>
  <si>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</si>
  <si>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</si>
  <si>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</si>
  <si>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</si>
  <si>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</si>
  <si>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</si>
  <si>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</si>
  <si>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</si>
  <si>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</si>
  <si>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</si>
  <si>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</si>
  <si>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</si>
  <si>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</si>
  <si>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</si>
  <si>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</si>
  <si>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</si>
  <si>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</si>
  <si>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</si>
  <si>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</si>
  <si>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</si>
  <si>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</si>
  <si>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</si>
  <si>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</si>
  <si>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</si>
  <si>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</si>
  <si>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</si>
  <si>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</si>
  <si>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</si>
  <si>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</si>
  <si>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</si>
  <si>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</si>
  <si>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</si>
  <si>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</si>
  <si>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</si>
  <si>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</si>
  <si>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</si>
  <si>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</si>
  <si>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</si>
  <si>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</si>
  <si>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</si>
  <si>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</si>
  <si>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</si>
  <si>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</si>
  <si>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</si>
  <si>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</si>
  <si>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</si>
  <si>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</si>
  <si>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</si>
  <si>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</si>
  <si>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</si>
  <si>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</si>
  <si>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</si>
  <si>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</si>
  <si>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</si>
  <si>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</si>
  <si>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</si>
  <si>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</si>
  <si>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</si>
  <si>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</si>
  <si>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</si>
  <si>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</si>
  <si>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</si>
  <si>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</si>
  <si>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</si>
  <si>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</si>
  <si>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</si>
  <si>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</si>
  <si>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</si>
  <si>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</si>
  <si>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</si>
  <si>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</si>
  <si>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</si>
  <si>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</si>
  <si>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</si>
  <si>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</si>
  <si>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</si>
  <si>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</si>
  <si>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</si>
  <si>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</si>
  <si>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</si>
  <si>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</si>
  <si>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</si>
  <si>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</si>
  <si>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</si>
  <si>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</si>
  <si>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</si>
  <si>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</si>
  <si>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</si>
  <si>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</si>
  <si>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</si>
  <si>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</si>
  <si>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</si>
  <si>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</si>
  <si>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</si>
  <si>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</si>
  <si>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</si>
  <si>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</si>
  <si>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</si>
  <si>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</si>
  <si>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</si>
  <si>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</si>
  <si>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</si>
  <si>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</si>
  <si>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</si>
  <si>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</si>
  <si>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</si>
  <si>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</si>
  <si>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</si>
  <si>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</si>
  <si>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</si>
  <si>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</si>
  <si>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</si>
  <si>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</si>
  <si>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</si>
  <si>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</si>
  <si>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</si>
  <si>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</si>
  <si>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</si>
  <si>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</si>
  <si>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</si>
  <si>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</si>
  <si>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</si>
  <si>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</si>
  <si>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</si>
  <si>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</si>
  <si>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</si>
  <si>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</si>
  <si>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</si>
  <si>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</si>
  <si>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</si>
  <si>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</si>
  <si>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</si>
  <si>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</si>
  <si>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</si>
  <si>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</si>
  <si>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</si>
  <si>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</si>
  <si>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</si>
  <si>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</si>
  <si>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</si>
  <si>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</si>
  <si>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</si>
  <si>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</si>
  <si>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</si>
  <si>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</si>
  <si>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</si>
  <si>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</si>
  <si>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</si>
  <si>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</si>
  <si>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</si>
  <si>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</si>
  <si>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</si>
  <si>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</si>
  <si>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</si>
  <si>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</si>
  <si>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</si>
  <si>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</si>
  <si>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</si>
  <si>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</si>
  <si>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</si>
  <si>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</si>
  <si>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</si>
  <si>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</si>
  <si>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</si>
  <si>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</si>
  <si>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</si>
  <si>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</si>
  <si>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</si>
  <si>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</si>
  <si>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</si>
  <si>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</si>
  <si>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</si>
  <si>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</si>
  <si>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</si>
  <si>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</si>
  <si>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</si>
  <si>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</si>
  <si>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</si>
  <si>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</si>
  <si>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</si>
  <si>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</si>
  <si>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</si>
  <si>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</si>
  <si>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</si>
  <si>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</si>
  <si>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</si>
  <si>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</si>
  <si>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</si>
  <si>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</si>
  <si>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</si>
  <si>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</si>
  <si>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</si>
  <si>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</si>
  <si>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</si>
  <si>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</si>
  <si>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</si>
  <si>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</si>
  <si>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</si>
  <si>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</si>
  <si>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</si>
  <si>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</si>
  <si>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</si>
  <si>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</si>
  <si>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</si>
  <si>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</si>
  <si>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</si>
  <si>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</si>
  <si>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</si>
  <si>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</si>
  <si>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</si>
  <si>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</si>
  <si>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</si>
  <si>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</si>
  <si>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</si>
  <si>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</si>
  <si>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</si>
  <si>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</si>
  <si>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</si>
  <si>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</si>
  <si>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</si>
  <si>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</si>
  <si>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</si>
  <si>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</si>
  <si>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</si>
  <si>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</si>
  <si>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</si>
  <si>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</si>
  <si>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</si>
  <si>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</si>
  <si>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</si>
  <si>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</si>
  <si>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</si>
  <si>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</si>
  <si>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</si>
  <si>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</si>
  <si>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</si>
  <si>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</si>
  <si>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</si>
  <si>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</si>
  <si>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</si>
  <si>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</si>
  <si>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</si>
  <si>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</si>
  <si>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</si>
  <si>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</si>
  <si>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</si>
  <si>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</si>
  <si>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</si>
  <si>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</si>
  <si>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</si>
  <si>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</si>
  <si>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</si>
  <si>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</si>
  <si>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</si>
  <si>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</si>
  <si>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</si>
  <si>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</si>
  <si>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</si>
  <si>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</si>
  <si>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</si>
  <si>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</si>
  <si>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</si>
  <si>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</si>
  <si>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кирпичный</t>
  </si>
  <si>
    <t>14</t>
  </si>
  <si>
    <t>1938</t>
  </si>
  <si>
    <t>27</t>
  </si>
  <si>
    <t>10,4</t>
  </si>
  <si>
    <t>63,80</t>
  </si>
  <si>
    <t>10,20</t>
  </si>
  <si>
    <t>1320</t>
  </si>
  <si>
    <t>129,6</t>
  </si>
  <si>
    <t>650,76</t>
  </si>
  <si>
    <t>23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</si>
  <si>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</si>
  <si>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</si>
  <si>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</si>
  <si>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</si>
  <si>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</si>
  <si>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</si>
  <si>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</si>
  <si>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</si>
  <si>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</si>
  <si>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</si>
  <si>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</si>
  <si>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</si>
  <si>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</si>
  <si>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</si>
  <si>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</si>
  <si>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</si>
  <si>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</si>
  <si>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</si>
  <si>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</si>
  <si>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</si>
  <si>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</si>
  <si>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</si>
  <si>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</si>
  <si>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</si>
  <si>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</si>
  <si>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</si>
  <si>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</si>
  <si>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</si>
  <si>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АЛИЕВА М.П.</t>
  </si>
  <si>
    <t>МАХМУДОВ Г.М.</t>
  </si>
  <si>
    <t>АБДУРАЗАКОВ У.</t>
  </si>
  <si>
    <t>АДАМОВ Д.Р.</t>
  </si>
  <si>
    <t>ПИСАРЕВА З.Г.</t>
  </si>
  <si>
    <t>ЧАРАНДАЕВА Н.Б.</t>
  </si>
  <si>
    <t>АБУШЕВА Г.</t>
  </si>
  <si>
    <t>ШТЕФАНОВА Е.А.</t>
  </si>
  <si>
    <t>НОЗДРЕНКО М.</t>
  </si>
  <si>
    <t>ГЕРЕЕВА А.А.</t>
  </si>
  <si>
    <t>АБДУЛБАСИРОВ П.М.</t>
  </si>
  <si>
    <t>ТЕЛЕКАЕВ А.Н.</t>
  </si>
  <si>
    <t>СБИТНЕВА З.Ф.</t>
  </si>
  <si>
    <t>ГАДЖИЕВА А.М.</t>
  </si>
  <si>
    <t>АСЛАНОВ А.А.</t>
  </si>
  <si>
    <t>КОЛУНОВА Н.</t>
  </si>
  <si>
    <t>КОНДРАТЬЕВА А.Н.</t>
  </si>
  <si>
    <t>КОЛОТУП В.С.</t>
  </si>
  <si>
    <t>ДАМАДАНОВА Н.О.</t>
  </si>
  <si>
    <t>ХУРСИЕВА Г.М.</t>
  </si>
  <si>
    <t>АЛИЛОВА П.Ю.</t>
  </si>
  <si>
    <t>МАГОМЕДОВА М.</t>
  </si>
  <si>
    <t>ИБРАГИМОВ Р.И.</t>
  </si>
  <si>
    <t>ИЩЕНКО Н.М.</t>
  </si>
  <si>
    <t>АБДУРАШИДОВА Г.</t>
  </si>
  <si>
    <t>РУДНЕВА Т.В.</t>
  </si>
  <si>
    <t>КОЗЛОВА М.С.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</si>
  <si>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</si>
  <si>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</si>
  <si>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</si>
  <si>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</si>
  <si>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</si>
  <si>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</si>
  <si>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</si>
  <si>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</si>
  <si>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</si>
  <si>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</si>
  <si>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10 А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</si>
  <si>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</si>
  <si>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</si>
  <si>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</si>
  <si>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</si>
  <si>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</si>
  <si>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</si>
  <si>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</si>
  <si>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</si>
  <si>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</si>
  <si>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</si>
  <si>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</si>
  <si>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</si>
  <si>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№23</t>
  </si>
  <si>
    <t>кв. №24</t>
  </si>
  <si>
    <t>кв. №25</t>
  </si>
  <si>
    <t>кв. №26</t>
  </si>
  <si>
    <t>Жилое</t>
  </si>
  <si>
    <t>капитальный ремонт</t>
  </si>
  <si>
    <t>есть</t>
  </si>
  <si>
    <t>имеется</t>
  </si>
  <si>
    <t xml:space="preserve"> имеется</t>
  </si>
  <si>
    <t>металлические</t>
  </si>
  <si>
    <t>05:40:000027:934</t>
  </si>
  <si>
    <t>e6ae547d-d1d4-41f7-ab66-d38d41cc6571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</si>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</sst>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136" t="s">
        <v>7</v>
      </c>
    </row>
    <row r="7" spans="1:4" s="29" customFormat="1">
      <c r="A7" s="51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25.5">
      <c r="A11" s="7" t="s">
        <v>189</v>
      </c>
      <c r="B11" s="33" t="s">
        <v>213</v>
      </c>
      <c r="C11" t="s">
        <v>670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669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671</v>
      </c>
      <c r="D15" s="87" t="s">
        <v>492</v>
      </c>
    </row>
    <row r="16" spans="1:4" s="29" customFormat="1" ht="15" customHeight="1">
      <c r="A16" s="52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402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204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204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204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204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577</v>
      </c>
      <c r="D32" s="35" t="s">
        <v>35</v>
      </c>
    </row>
    <row r="33" spans="1:4" s="29" customFormat="1">
      <c r="A33" s="53" t="s">
        <v>204</v>
      </c>
      <c r="B33" s="138" t="s">
        <v>36</v>
      </c>
      <c r="C33" s="138"/>
      <c r="D33" s="139"/>
    </row>
    <row r="34" spans="1:4" s="29" customFormat="1">
      <c r="A34" s="44" t="s">
        <v>205</v>
      </c>
      <c r="B34" s="37" t="s">
        <v>37</v>
      </c>
      <c r="C34" s="125" t="s">
        <v>578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1" t="s">
        <v>41</v>
      </c>
      <c r="C37" s="42" t="s">
        <v>579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579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579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8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102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3" t="s">
        <v>58</v>
      </c>
      <c r="C55" s="49" t="s">
        <v>192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 t="s">
        <v>580</v>
      </c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192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36"/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4" workbookViewId="0">
      <selection activeCell="E34" sqref="E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4" t="s">
        <v>636</v>
      </c>
      <c r="B4" s="131" t="s">
        <v>663</v>
      </c>
      <c r="C4" s="135" t="s">
        <v>609</v>
      </c>
      <c r="D4" s="134">
        <v>46.4</v>
      </c>
      <c r="E4" s="134">
        <v>46.4</v>
      </c>
    </row>
    <row r="5" spans="1:5" ht="16.5" thickBot="1">
      <c r="A5" s="134" t="s">
        <v>637</v>
      </c>
      <c r="B5" s="131" t="s">
        <v>663</v>
      </c>
      <c r="C5" s="135" t="s">
        <v>610</v>
      </c>
      <c r="D5" s="134">
        <v>30.2</v>
      </c>
      <c r="E5" s="134">
        <v>30.2</v>
      </c>
    </row>
    <row r="6" spans="1:5" ht="16.5" thickBot="1">
      <c r="A6" s="134" t="s">
        <v>638</v>
      </c>
      <c r="B6" s="131" t="s">
        <v>663</v>
      </c>
      <c r="C6" s="135" t="s">
        <v>611</v>
      </c>
      <c r="D6" s="134">
        <v>66.3</v>
      </c>
      <c r="E6" s="134">
        <v>66.3</v>
      </c>
    </row>
    <row r="7" spans="1:5" ht="16.5" thickBot="1">
      <c r="A7" s="134" t="s">
        <v>639</v>
      </c>
      <c r="B7" s="131" t="s">
        <v>663</v>
      </c>
      <c r="C7" s="135" t="s">
        <v>612</v>
      </c>
      <c r="D7" s="134">
        <v>49.4</v>
      </c>
      <c r="E7" s="134">
        <v>49.4</v>
      </c>
    </row>
    <row r="8" spans="1:5" ht="16.5" thickBot="1">
      <c r="A8" s="134" t="s">
        <v>640</v>
      </c>
      <c r="B8" s="131" t="s">
        <v>663</v>
      </c>
      <c r="C8" s="135" t="s">
        <v>613</v>
      </c>
      <c r="D8" s="134">
        <v>47.3</v>
      </c>
      <c r="E8" s="134">
        <v>47.3</v>
      </c>
    </row>
    <row r="9" spans="1:5" ht="16.5" thickBot="1">
      <c r="A9" s="134" t="s">
        <v>641</v>
      </c>
      <c r="B9" s="131" t="s">
        <v>663</v>
      </c>
      <c r="C9" s="135" t="s">
        <v>614</v>
      </c>
      <c r="D9" s="134">
        <v>49.3</v>
      </c>
      <c r="E9" s="134">
        <v>49.3</v>
      </c>
    </row>
    <row r="10" spans="1:5" ht="16.5" thickBot="1">
      <c r="A10" s="134" t="s">
        <v>642</v>
      </c>
      <c r="B10" s="131" t="s">
        <v>663</v>
      </c>
      <c r="C10" s="135" t="s">
        <v>615</v>
      </c>
      <c r="D10" s="134">
        <v>49.6</v>
      </c>
      <c r="E10" s="134">
        <v>49.6</v>
      </c>
    </row>
    <row r="11" spans="1:5" ht="16.5" thickBot="1">
      <c r="A11" s="134" t="s">
        <v>643</v>
      </c>
      <c r="B11" s="131" t="s">
        <v>663</v>
      </c>
      <c r="C11" s="135" t="s">
        <v>616</v>
      </c>
      <c r="D11" s="134">
        <v>43</v>
      </c>
      <c r="E11" s="134">
        <v>43</v>
      </c>
    </row>
    <row r="12" spans="1:5" ht="16.5" thickBot="1">
      <c r="A12" s="134" t="s">
        <v>644</v>
      </c>
      <c r="B12" s="131" t="s">
        <v>663</v>
      </c>
      <c r="C12" s="135" t="s">
        <v>617</v>
      </c>
      <c r="D12" s="134">
        <v>41</v>
      </c>
      <c r="E12" s="134">
        <v>41</v>
      </c>
    </row>
    <row r="13" spans="1:5" ht="16.5" thickBot="1">
      <c r="A13" s="134" t="s">
        <v>645</v>
      </c>
      <c r="B13" s="131" t="s">
        <v>663</v>
      </c>
      <c r="C13" s="135" t="s">
        <v>618</v>
      </c>
      <c r="D13" s="134">
        <v>49.3</v>
      </c>
      <c r="E13" s="134">
        <v>49.3</v>
      </c>
    </row>
    <row r="14" spans="1:5" ht="16.5" thickBot="1">
      <c r="A14" s="134" t="s">
        <v>646</v>
      </c>
      <c r="B14" s="131" t="s">
        <v>663</v>
      </c>
      <c r="C14" s="135" t="s">
        <v>619</v>
      </c>
      <c r="D14" s="134">
        <v>29.4</v>
      </c>
      <c r="E14" s="134">
        <v>29.4</v>
      </c>
    </row>
    <row r="15" spans="1:5" ht="16.5" thickBot="1">
      <c r="A15" s="134" t="s">
        <v>647</v>
      </c>
      <c r="B15" s="131" t="s">
        <v>663</v>
      </c>
      <c r="C15" s="135" t="s">
        <v>620</v>
      </c>
      <c r="D15" s="134">
        <v>67.5</v>
      </c>
      <c r="E15" s="134">
        <v>67.5</v>
      </c>
    </row>
    <row r="16" spans="1:5" ht="16.5" thickBot="1">
      <c r="A16" s="134" t="s">
        <v>648</v>
      </c>
      <c r="B16" s="131" t="s">
        <v>663</v>
      </c>
      <c r="C16" s="135" t="s">
        <v>621</v>
      </c>
      <c r="D16" s="134">
        <v>47.5</v>
      </c>
      <c r="E16" s="134">
        <v>47.5</v>
      </c>
    </row>
    <row r="17" spans="1:5" ht="16.5" thickBot="1">
      <c r="A17" s="134" t="s">
        <v>649</v>
      </c>
      <c r="B17" s="131" t="s">
        <v>663</v>
      </c>
      <c r="C17" s="135" t="s">
        <v>622</v>
      </c>
      <c r="D17" s="134">
        <v>51.4</v>
      </c>
      <c r="E17" s="134">
        <v>51.4</v>
      </c>
    </row>
    <row r="18" spans="1:5" ht="16.5" thickBot="1">
      <c r="A18" s="134" t="s">
        <v>650</v>
      </c>
      <c r="B18" s="131" t="s">
        <v>663</v>
      </c>
      <c r="C18" s="135" t="s">
        <v>623</v>
      </c>
      <c r="D18" s="134">
        <v>49.7</v>
      </c>
      <c r="E18" s="134">
        <v>49.7</v>
      </c>
    </row>
    <row r="19" spans="1:5" ht="16.5" thickBot="1">
      <c r="A19" s="134" t="s">
        <v>651</v>
      </c>
      <c r="B19" s="131" t="s">
        <v>663</v>
      </c>
      <c r="C19" s="135" t="s">
        <v>624</v>
      </c>
      <c r="D19" s="134">
        <v>49.7</v>
      </c>
      <c r="E19" s="134">
        <v>49.7</v>
      </c>
    </row>
    <row r="20" spans="1:5" ht="16.5" thickBot="1">
      <c r="A20" s="134" t="s">
        <v>652</v>
      </c>
      <c r="B20" s="131" t="s">
        <v>663</v>
      </c>
      <c r="C20" s="135" t="s">
        <v>625</v>
      </c>
      <c r="D20" s="134">
        <v>51.1</v>
      </c>
      <c r="E20" s="134">
        <v>51.1</v>
      </c>
    </row>
    <row r="21" spans="1:5" ht="16.5" thickBot="1">
      <c r="A21" s="134" t="s">
        <v>653</v>
      </c>
      <c r="B21" s="131" t="s">
        <v>663</v>
      </c>
      <c r="C21" s="135" t="s">
        <v>626</v>
      </c>
      <c r="D21" s="134">
        <v>49.4</v>
      </c>
      <c r="E21" s="134">
        <v>49.4</v>
      </c>
    </row>
    <row r="22" spans="1:5" ht="16.5" thickBot="1">
      <c r="A22" s="134" t="s">
        <v>654</v>
      </c>
      <c r="B22" s="131" t="s">
        <v>663</v>
      </c>
      <c r="C22" s="135" t="s">
        <v>627</v>
      </c>
      <c r="D22" s="134">
        <v>49.4</v>
      </c>
      <c r="E22" s="134">
        <v>49.4</v>
      </c>
    </row>
    <row r="23" spans="1:5" ht="16.5" thickBot="1">
      <c r="A23" s="134" t="s">
        <v>655</v>
      </c>
      <c r="B23" s="131" t="s">
        <v>663</v>
      </c>
      <c r="C23" s="135" t="s">
        <v>628</v>
      </c>
      <c r="D23" s="134">
        <v>47.9</v>
      </c>
      <c r="E23" s="134">
        <v>47.9</v>
      </c>
    </row>
    <row r="24" spans="1:5" ht="16.5" thickBot="1">
      <c r="A24" s="134" t="s">
        <v>656</v>
      </c>
      <c r="B24" s="131" t="s">
        <v>663</v>
      </c>
      <c r="C24" s="135" t="s">
        <v>629</v>
      </c>
      <c r="D24" s="134">
        <v>49.1</v>
      </c>
      <c r="E24" s="134">
        <v>49.1</v>
      </c>
    </row>
    <row r="25" spans="1:5" ht="16.5" thickBot="1">
      <c r="A25" s="134" t="s">
        <v>657</v>
      </c>
      <c r="B25" s="131" t="s">
        <v>663</v>
      </c>
      <c r="C25" s="135" t="s">
        <v>630</v>
      </c>
      <c r="D25" s="134">
        <v>49.4</v>
      </c>
      <c r="E25" s="134">
        <v>49.4</v>
      </c>
    </row>
    <row r="26" spans="1:5" ht="16.5" thickBot="1">
      <c r="A26" s="134" t="s">
        <v>658</v>
      </c>
      <c r="B26" s="131" t="s">
        <v>663</v>
      </c>
      <c r="C26" s="135" t="s">
        <v>631</v>
      </c>
      <c r="D26" s="134">
        <v>46.3</v>
      </c>
      <c r="E26" s="134">
        <v>46.3</v>
      </c>
    </row>
    <row r="27" spans="1:5" ht="16.5" thickBot="1">
      <c r="A27" s="134" t="s">
        <v>659</v>
      </c>
      <c r="B27" s="131" t="s">
        <v>663</v>
      </c>
      <c r="C27" s="135" t="s">
        <v>632</v>
      </c>
      <c r="D27" s="134">
        <v>48.4</v>
      </c>
      <c r="E27" s="134">
        <v>48.4</v>
      </c>
    </row>
    <row r="28" spans="1:5" ht="16.5" thickBot="1">
      <c r="A28" s="134" t="s">
        <v>660</v>
      </c>
      <c r="B28" s="131" t="s">
        <v>663</v>
      </c>
      <c r="C28" s="135" t="s">
        <v>633</v>
      </c>
      <c r="D28" s="134">
        <v>48.2</v>
      </c>
      <c r="E28" s="134">
        <v>48.2</v>
      </c>
    </row>
    <row r="29" spans="1:5" ht="16.5" thickBot="1">
      <c r="A29" s="134" t="s">
        <v>661</v>
      </c>
      <c r="B29" s="131" t="s">
        <v>663</v>
      </c>
      <c r="C29" s="135" t="s">
        <v>634</v>
      </c>
      <c r="D29" s="134">
        <v>48.2</v>
      </c>
      <c r="E29" s="134">
        <v>48.2</v>
      </c>
    </row>
    <row r="30" spans="1:5" ht="16.5" thickBot="1">
      <c r="A30" s="134" t="s">
        <v>662</v>
      </c>
      <c r="B30" s="131" t="s">
        <v>663</v>
      </c>
      <c r="C30" s="135" t="s">
        <v>635</v>
      </c>
      <c r="D30" s="134">
        <v>48.8</v>
      </c>
      <c r="E30" s="134">
        <v>48.8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0" t="s">
        <v>388</v>
      </c>
      <c r="C6" s="70" t="s">
        <v>384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133">
        <v>397.11</v>
      </c>
      <c r="D10" s="6" t="s">
        <v>100</v>
      </c>
    </row>
    <row r="11" spans="1:4" ht="25.5">
      <c r="A11" s="7" t="s">
        <v>190</v>
      </c>
      <c r="B11" s="9" t="s">
        <v>561</v>
      </c>
      <c r="C11" s="13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33" t="s">
        <v>664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133">
        <v>1110.75</v>
      </c>
      <c r="D21" s="6" t="s">
        <v>100</v>
      </c>
    </row>
    <row r="22" spans="1:4" ht="25.5">
      <c r="A22" s="7" t="s">
        <v>198</v>
      </c>
      <c r="B22" s="9" t="s">
        <v>561</v>
      </c>
      <c r="C22" s="133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133" t="s">
        <v>664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133">
        <v>2452.2399999999998</v>
      </c>
      <c r="D32" s="6" t="s">
        <v>100</v>
      </c>
    </row>
    <row r="33" spans="1:4" ht="25.5">
      <c r="A33" s="7" t="s">
        <v>274</v>
      </c>
      <c r="B33" s="9" t="s">
        <v>101</v>
      </c>
      <c r="C33" s="133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133" t="s">
        <v>664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8" t="s">
        <v>252</v>
      </c>
      <c r="C37" s="46" t="s">
        <v>665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133">
        <v>661.4</v>
      </c>
      <c r="D43" s="6" t="s">
        <v>100</v>
      </c>
    </row>
    <row r="44" spans="1:4" ht="25.5">
      <c r="A44" s="7" t="s">
        <v>219</v>
      </c>
      <c r="B44" s="9" t="s">
        <v>101</v>
      </c>
      <c r="C44" s="133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133" t="s">
        <v>664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5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8" t="s">
        <v>252</v>
      </c>
      <c r="C49" s="46" t="s">
        <v>665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3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133" t="s">
        <v>664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666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665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3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133" t="s">
        <v>664</v>
      </c>
      <c r="D71" s="6" t="s">
        <v>103</v>
      </c>
    </row>
    <row r="72" spans="1:4" ht="38.25">
      <c r="A72" s="7" t="s">
        <v>341</v>
      </c>
      <c r="B72" s="9" t="s">
        <v>104</v>
      </c>
      <c r="C72" s="27">
        <v>2020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33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133" t="s">
        <v>664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667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665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668</v>
      </c>
      <c r="D86" s="122" t="s">
        <v>510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33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133" t="s">
        <v>664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667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567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666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68" t="s">
        <v>121</v>
      </c>
      <c r="C109" s="169"/>
      <c r="D109" s="170"/>
    </row>
    <row r="110" spans="1:4">
      <c r="A110" s="54" t="s">
        <v>248</v>
      </c>
      <c r="B110" s="9" t="s">
        <v>255</v>
      </c>
      <c r="C110" s="5"/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/>
      <c r="D122" s="6" t="s">
        <v>122</v>
      </c>
    </row>
    <row r="123" spans="1:4" ht="25.5">
      <c r="A123" s="54" t="s">
        <v>307</v>
      </c>
      <c r="B123" s="9" t="s">
        <v>265</v>
      </c>
      <c r="C123" s="5">
        <v>2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583</v>
      </c>
      <c r="D8" s="6" t="s">
        <v>150</v>
      </c>
    </row>
    <row r="9" spans="1:4" ht="51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588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4" sqref="C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164</v>
      </c>
      <c r="C3" s="163"/>
      <c r="D3" s="164"/>
    </row>
    <row r="4" spans="1:4" ht="25.5">
      <c r="A4" s="66" t="s">
        <v>186</v>
      </c>
      <c r="B4" s="59" t="s">
        <v>165</v>
      </c>
      <c r="C4" s="133" t="s">
        <v>424</v>
      </c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4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589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590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591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592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592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593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594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595</v>
      </c>
      <c r="D28" s="6" t="s">
        <v>156</v>
      </c>
    </row>
    <row r="29" spans="1:4">
      <c r="A29" s="53" t="s">
        <v>204</v>
      </c>
      <c r="B29" s="164" t="s">
        <v>176</v>
      </c>
      <c r="C29" s="164"/>
      <c r="D29" s="164"/>
    </row>
    <row r="30" spans="1:4" ht="45">
      <c r="A30" s="66" t="s">
        <v>205</v>
      </c>
      <c r="B30" s="59" t="s">
        <v>165</v>
      </c>
      <c r="C30" s="8" t="s">
        <v>596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597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598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599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600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601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602</v>
      </c>
      <c r="D41" s="6" t="s">
        <v>156</v>
      </c>
    </row>
    <row r="42" spans="1:4">
      <c r="A42" s="53" t="s">
        <v>13</v>
      </c>
      <c r="B42" s="164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4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603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604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605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606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593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607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608</v>
      </c>
      <c r="D67" s="6" t="s">
        <v>156</v>
      </c>
    </row>
    <row r="68" spans="1:4">
      <c r="A68" s="53" t="s">
        <v>19</v>
      </c>
      <c r="B68" s="164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603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604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605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606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593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607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2020-06-13T10:08:07Z</dcterms:modified>
</cp:coreProperties>
</file>